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7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<sst xmlns="http://schemas.openxmlformats.org/spreadsheetml/2006/main" count="351" uniqueCount="141">
  <si>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</si>
  <si>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</si>
  <si>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</si>
  <si>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</si>
  <si>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</si>
  <si>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</si>
  <si>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</si>
  <si>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</si>
  <si>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</si>
  <si>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</si>
  <si>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</si>
  <si>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</si>
  <si>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</si>
  <si>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</si>
  <si>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</si>
  <si>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</si>
  <si>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</si>
  <si>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</si>
  <si>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</si>
  <si>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</si>
  <si>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</si>
  <si>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</si>
  <si>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</si>
  <si>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</si>
  <si>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</si>
  <si>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</si>
  <si>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</si>
  <si>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</si>
  <si>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</si>
  <si>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</si>
  <si>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</si>
  <si>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</si>
  <si>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</si>
  <si>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</si>
  <si>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</si>
  <si>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</si>
  <si>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</si>
  <si>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</si>
  <si>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</si>
  <si>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</si>
  <si>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</si>
  <si>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</si>
  <si>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</si>
  <si>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</si>
  <si>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</si>
  <si>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</si>
  <si>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</si>
  <si>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</si>
  <si>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</si>
  <si>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</si>
  <si>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</si>
  <si>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</si>
  <si>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</si>
  <si>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</si>
  <si>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</si>
  <si>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</si>
  <si>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</si>
  <si>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</si>
  <si>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</si>
  <si>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</si>
  <si>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</si>
  <si>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</si>
  <si>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</si>
  <si>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</si>
  <si>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</si>
  <si>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</si>
  <si>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</si>
  <si>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</si>
  <si>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</si>
  <si>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</si>
  <si>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</si>
  <si>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</si>
  <si>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</si>
  <si>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</si>
  <si>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</si>
  <si>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</si>
  <si>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</si>
  <si>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</si>
  <si>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</si>
  <si>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</si>
  <si>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</si>
  <si>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</si>
  <si>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</si>
  <si>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</si>
  <si>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</si>
  <si>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</si>
  <si>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</si>
  <si>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</si>
  <si>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</si>
  <si>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</si>
  <si>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</si>
  <si>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</si>
  <si>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</si>
  <si>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</si>
  <si>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</si>
  <si>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</si>
  <si>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</si>
  <si>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</si>
  <si>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</si>
  <si>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</si>
  <si>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</si>
  <si>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</si>
  <si>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</si>
  <si>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</si>
  <si>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</si>
  <si>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</si>
  <si>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</si>
  <si>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</si>
  <si>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</si>
  <si>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</si>
  <si>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</si>
  <si>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</si>
  <si>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</si>
  <si>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</si>
  <si>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</si>
  <si>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</si>
  <si>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</si>
  <si>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</si>
  <si>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</si>
  <si>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</si>
  <si>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</si>
  <si>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</si>
  <si>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</si>
  <si>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</si>
  <si>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</si>
  <si>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</si>
  <si>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</si>
  <si>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</si>
  <si>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</si>
  <si>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</si>
  <si>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</si>
  <si>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</si>
  <si>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Каша "Полтавская" рассыпчатая</t>
  </si>
  <si>
    <t>Суп гороховый с томатом</t>
  </si>
  <si>
    <t>Каша рисовая рассыпчатая</t>
  </si>
  <si>
    <t>директор</t>
  </si>
  <si>
    <t>КП31016</t>
  </si>
  <si>
    <t>Каша гречневая рассыпчатая с соусом томатным</t>
  </si>
  <si>
    <t>Макароны отварные с соусом томатным</t>
  </si>
  <si>
    <t>МОБУ СОШ с.Бакалдинское</t>
  </si>
  <si>
    <t>Клокова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</si>
</sst>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4" t="s">
        <v>139</v>
      </c>
      <c r="D1" s="55"/>
      <c r="E1" s="55"/>
      <c r="F1" s="12" t="s">
        <v>16</v>
      </c>
      <c r="G1" s="2" t="s">
        <v>17</v>
      </c>
      <c r="H1" s="56" t="s">
        <v>135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140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16</v>
      </c>
      <c r="I3" s="47">
        <v>1</v>
      </c>
      <c r="J3" s="48">
        <v>2026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137</v>
      </c>
      <c r="F6" s="39">
        <v>185</v>
      </c>
      <c r="G6" s="39">
        <v>13.25</v>
      </c>
      <c r="H6" s="39">
        <v>12</v>
      </c>
      <c r="I6" s="39">
        <v>21.5</v>
      </c>
      <c r="J6" s="39">
        <v>234.5</v>
      </c>
      <c r="K6" s="40" t="s">
        <v>97</v>
      </c>
      <c r="L6" s="39">
        <v>76.959999999999994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130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128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129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76.959999999999994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54</v>
      </c>
      <c r="L15" s="42">
        <v>86.07</v>
      </c>
    </row>
    <row r="16" spans="1:12" ht="15" x14ac:dyDescent="0.2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55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132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56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57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130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131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86.07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1230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163.02999999999997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58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60</v>
      </c>
      <c r="L25" s="39">
        <v>76.959999999999994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61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59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62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130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76.959999999999994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63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64</v>
      </c>
      <c r="L33" s="42">
        <v>86.07</v>
      </c>
    </row>
    <row r="34" spans="1:12" ht="15" x14ac:dyDescent="0.25">
      <c r="A34" s="14"/>
      <c r="B34" s="15"/>
      <c r="C34" s="11"/>
      <c r="D34" s="7" t="s">
        <v>27</v>
      </c>
      <c r="E34" s="41" t="s">
        <v>65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66</v>
      </c>
      <c r="L34" s="42"/>
    </row>
    <row r="35" spans="1:12" ht="15" x14ac:dyDescent="0.25">
      <c r="A35" s="14"/>
      <c r="B35" s="15"/>
      <c r="C35" s="11"/>
      <c r="D35" s="7" t="s">
        <v>28</v>
      </c>
      <c r="E35" s="41" t="s">
        <v>108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67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68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69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130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131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86.07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163.02999999999997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127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71</v>
      </c>
      <c r="L44" s="39">
        <v>76.959999999999994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130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74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71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76.959999999999994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75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77</v>
      </c>
      <c r="L52" s="42">
        <v>86.07</v>
      </c>
    </row>
    <row r="53" spans="1:12" ht="15" x14ac:dyDescent="0.25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78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76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79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80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130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131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86.07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163.02999999999997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138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83</v>
      </c>
      <c r="L63" s="39">
        <v>76.959999999999994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130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82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136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76.959999999999994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84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81</v>
      </c>
      <c r="L72" s="42">
        <v>86.07</v>
      </c>
    </row>
    <row r="73" spans="1:12" ht="15" x14ac:dyDescent="0.25">
      <c r="A73" s="23"/>
      <c r="B73" s="15"/>
      <c r="C73" s="11"/>
      <c r="D73" s="7" t="s">
        <v>28</v>
      </c>
      <c r="E73" s="41" t="s">
        <v>70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73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85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87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86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57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130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131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86.07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163.02999999999997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88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89</v>
      </c>
      <c r="L82" s="39">
        <v>76.959999999999994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130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76.959999999999994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90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93</v>
      </c>
      <c r="L91" s="42">
        <v>86.07</v>
      </c>
    </row>
    <row r="92" spans="1:12" ht="25.5" x14ac:dyDescent="0.25">
      <c r="A92" s="23"/>
      <c r="B92" s="15"/>
      <c r="C92" s="11"/>
      <c r="D92" s="7" t="s">
        <v>28</v>
      </c>
      <c r="E92" s="41" t="s">
        <v>91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94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95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92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62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130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131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86.07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163.02999999999997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96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97</v>
      </c>
      <c r="L101" s="39">
        <v>76.959999999999994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98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130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76.959999999999994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109</v>
      </c>
      <c r="L110" s="42">
        <v>86.07</v>
      </c>
    </row>
    <row r="111" spans="1:12" ht="15" x14ac:dyDescent="0.25">
      <c r="A111" s="23"/>
      <c r="B111" s="15"/>
      <c r="C111" s="11"/>
      <c r="D111" s="7" t="s">
        <v>28</v>
      </c>
      <c r="E111" s="41" t="s">
        <v>99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110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100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55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57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130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131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86.07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163.02999999999997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101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103</v>
      </c>
      <c r="L120" s="39">
        <v>76.959999999999994</v>
      </c>
    </row>
    <row r="121" spans="1:12" ht="15" x14ac:dyDescent="0.25">
      <c r="A121" s="14"/>
      <c r="B121" s="15"/>
      <c r="C121" s="11"/>
      <c r="D121" s="6"/>
      <c r="E121" s="41" t="s">
        <v>102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104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130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119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105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76.959999999999994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107</v>
      </c>
      <c r="L129" s="42">
        <v>86.07</v>
      </c>
    </row>
    <row r="130" spans="1:12" ht="15" x14ac:dyDescent="0.25">
      <c r="A130" s="14"/>
      <c r="B130" s="15"/>
      <c r="C130" s="11"/>
      <c r="D130" s="7" t="s">
        <v>28</v>
      </c>
      <c r="E130" s="41" t="s">
        <v>108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67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80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130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131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 t="s">
        <v>53</v>
      </c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86.07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163.02999999999997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111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72</v>
      </c>
      <c r="L139" s="39">
        <v>76.959999999999994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130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76.959999999999994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74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71</v>
      </c>
      <c r="L147" s="42">
        <v>86.07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112</v>
      </c>
      <c r="L148" s="42"/>
    </row>
    <row r="149" spans="1:12" ht="15" x14ac:dyDescent="0.25">
      <c r="A149" s="23"/>
      <c r="B149" s="15"/>
      <c r="C149" s="11"/>
      <c r="D149" s="7" t="s">
        <v>28</v>
      </c>
      <c r="E149" s="41" t="s">
        <v>76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79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130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131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86.07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163.02999999999997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84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81</v>
      </c>
      <c r="L158" s="39">
        <v>76.959999999999994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114</v>
      </c>
      <c r="F163" s="42">
        <v>62</v>
      </c>
      <c r="G163" s="42">
        <v>13</v>
      </c>
      <c r="H163" s="42">
        <v>6</v>
      </c>
      <c r="I163" s="42">
        <v>28</v>
      </c>
      <c r="J163" s="42">
        <v>190</v>
      </c>
      <c r="K163" s="43" t="s">
        <v>115</v>
      </c>
      <c r="L163" s="42"/>
    </row>
    <row r="164" spans="1:12" ht="15" x14ac:dyDescent="0.25">
      <c r="A164" s="23"/>
      <c r="B164" s="15"/>
      <c r="C164" s="11"/>
      <c r="D164" s="6"/>
      <c r="E164" s="41" t="s">
        <v>113</v>
      </c>
      <c r="F164" s="42">
        <v>40</v>
      </c>
      <c r="G164" s="42">
        <v>2</v>
      </c>
      <c r="H164" s="42">
        <v>7</v>
      </c>
      <c r="I164" s="42">
        <v>23</v>
      </c>
      <c r="J164" s="42">
        <v>163</v>
      </c>
      <c r="K164" s="43" t="s">
        <v>53</v>
      </c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76.959999999999994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116</v>
      </c>
      <c r="L167" s="42">
        <v>86.07</v>
      </c>
    </row>
    <row r="168" spans="1:12" ht="15" x14ac:dyDescent="0.25">
      <c r="A168" s="23"/>
      <c r="B168" s="15"/>
      <c r="C168" s="11"/>
      <c r="D168" s="7" t="s">
        <v>28</v>
      </c>
      <c r="E168" s="41" t="s">
        <v>117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118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86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57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130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131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119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105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86.07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163.02999999999997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120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94</v>
      </c>
      <c r="L177" s="39">
        <v>76.959999999999994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121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130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76.959999999999994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 t="s">
        <v>122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123</v>
      </c>
      <c r="L186" s="42">
        <v>86.07</v>
      </c>
    </row>
    <row r="187" spans="1:12" ht="15" x14ac:dyDescent="0.25">
      <c r="A187" s="23"/>
      <c r="B187" s="15"/>
      <c r="C187" s="11"/>
      <c r="D187" s="7" t="s">
        <v>28</v>
      </c>
      <c r="E187" s="41" t="s">
        <v>124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125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134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126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68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69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130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131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86.07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163.02999999999997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1226.2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163.02999999999997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2025-08-29T04:14:39Z</cp:lastPrinted>
  <dcterms:created xsi:type="dcterms:W3CDTF">2022-05-16T14:23:56Z</dcterms:created>
  <dcterms:modified xsi:type="dcterms:W3CDTF">2026-01-20T03:36:53Z</dcterms:modified>
</cp:coreProperties>
</file>